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<sst xmlns="http://schemas.openxmlformats.org/spreadsheetml/2006/main" count="52" uniqueCount="42">
  <si>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</si>
  <si>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</si>
  <si>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</si>
  <si>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</si>
  <si>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</si>
  <si>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</si>
  <si>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</si>
  <si>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</si>
  <si>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</si>
  <si>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</si>
  <si>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</si>
  <si>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</si>
  <si>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</si>
  <si>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</si>
  <si>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</si>
  <si>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</si>
  <si>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</si>
  <si>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</si>
  <si>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</si>
  <si>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</si>
  <si>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</si>
  <si>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</si>
  <si>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</si>
  <si>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</si>
  <si>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</si>
  <si>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</si>
  <si>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</si>
  <si>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</si>
  <si>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</si>
  <si>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</si>
  <si>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</si>
  <si>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</si>
  <si>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</si>
  <si>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</si>
  <si>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</si>
  <si>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</si>
  <si>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</si>
  <si>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</si>
  <si>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Булочка школьная</t>
  </si>
  <si>
    <t>54-1о</t>
  </si>
  <si>
    <t>54-20з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</si>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</sst>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20</v>
      </c>
      <c r="F1" s="24"/>
      <c r="I1" t="s">
        <v>25</v>
      </c>
      <c r="J1" s="23">
        <v>45301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39</v>
      </c>
      <c r="D4" s="47" t="s">
        <v>35</v>
      </c>
      <c r="E4" s="50">
        <v>150</v>
      </c>
      <c r="F4" s="50">
        <v>18.45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40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41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 t="s">
        <v>22</v>
      </c>
      <c r="C9" s="45" t="s">
        <v>33</v>
      </c>
      <c r="D9" s="48" t="s">
        <v>38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3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v>67.44</v>
      </c>
      <c r="G11" s="52">
        <f t="shared" ref="G11" si="0">SUM(G4:G10)</f>
        <v>600</v>
      </c>
      <c r="H11" s="52">
        <f t="shared" ref="H11:J11" si="1">SUM(H4:H10)</f>
        <v>26.499999999999996</v>
      </c>
      <c r="I11" s="52">
        <f t="shared" si="1"/>
        <v>23.1</v>
      </c>
      <c r="J11" s="52">
        <f t="shared" si="1"/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2011-09-18T19:52:50Z</dcterms:modified>
</cp:coreProperties>
</file>